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'Sheet1'!$A$1:$P$104</definedName>
  </definedNames>
  <calcPr fullCalcOnLoad="1"/>
</workbook>
</file>

<file path=xl/sharedStrings.xml><?xml version="1.0" encoding="utf-8"?>
<sst xmlns="http://schemas.openxmlformats.org/spreadsheetml/2006/main" count="6" uniqueCount="4">
  <si>
    <t>AA</t>
  </si>
  <si>
    <t>X Horiz</t>
  </si>
  <si>
    <t>Y Elev</t>
  </si>
  <si>
    <t>BB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</si>
</sst>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Panther Creek
 Cross-Section AA     3+00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Sheet1!$A$3:$A$12</c:f>
              <c:numCache>
                <c:ptCount val="10"/>
                <c:pt idx="0">
                  <c:v>-20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47</c:v>
                </c:pt>
                <c:pt idx="5">
                  <c:v>56</c:v>
                </c:pt>
                <c:pt idx="6">
                  <c:v>61.5</c:v>
                </c:pt>
                <c:pt idx="7">
                  <c:v>66</c:v>
                </c:pt>
                <c:pt idx="8">
                  <c:v>72</c:v>
                </c:pt>
                <c:pt idx="9">
                  <c:v>80</c:v>
                </c:pt>
              </c:numCache>
            </c:numRef>
          </c:xVal>
          <c:yVal>
            <c:numRef>
              <c:f>Sheet1!$B$3:$B$12</c:f>
              <c:numCache>
                <c:ptCount val="10"/>
                <c:pt idx="0">
                  <c:v>81.2</c:v>
                </c:pt>
                <c:pt idx="1">
                  <c:v>77.39</c:v>
                </c:pt>
                <c:pt idx="2">
                  <c:v>77.42</c:v>
                </c:pt>
                <c:pt idx="3">
                  <c:v>78.04</c:v>
                </c:pt>
                <c:pt idx="4">
                  <c:v>78.28</c:v>
                </c:pt>
                <c:pt idx="5">
                  <c:v>77.36</c:v>
                </c:pt>
                <c:pt idx="6">
                  <c:v>76.33</c:v>
                </c:pt>
                <c:pt idx="7">
                  <c:v>77.46</c:v>
                </c:pt>
                <c:pt idx="8">
                  <c:v>79.25</c:v>
                </c:pt>
                <c:pt idx="9">
                  <c:v>81.94</c:v>
                </c:pt>
              </c:numCache>
            </c:numRef>
          </c:yVal>
          <c:smooth val="1"/>
        </c:ser>
        <c:axId val="16542693"/>
        <c:axId val="14666510"/>
      </c:scatterChart>
      <c:val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Horiz. Station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crossBetween val="midCat"/>
        <c:dispUnits/>
      </c:val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Panther Creek
 Cross-Section BB   5+00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Sheet1!$A$40:$A$48</c:f>
              <c:numCache>
                <c:ptCount val="9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20</c:v>
                </c:pt>
                <c:pt idx="4">
                  <c:v>26.5</c:v>
                </c:pt>
                <c:pt idx="5">
                  <c:v>31</c:v>
                </c:pt>
                <c:pt idx="6">
                  <c:v>51</c:v>
                </c:pt>
                <c:pt idx="7">
                  <c:v>59</c:v>
                </c:pt>
                <c:pt idx="8">
                  <c:v>62</c:v>
                </c:pt>
              </c:numCache>
            </c:numRef>
          </c:xVal>
          <c:yVal>
            <c:numRef>
              <c:f>Sheet1!$B$40:$B$48</c:f>
              <c:numCache>
                <c:ptCount val="9"/>
                <c:pt idx="0">
                  <c:v>85.95</c:v>
                </c:pt>
                <c:pt idx="1">
                  <c:v>83.32</c:v>
                </c:pt>
                <c:pt idx="2">
                  <c:v>84.03</c:v>
                </c:pt>
                <c:pt idx="3">
                  <c:v>81.52</c:v>
                </c:pt>
                <c:pt idx="4">
                  <c:v>81.76</c:v>
                </c:pt>
                <c:pt idx="5">
                  <c:v>82.69</c:v>
                </c:pt>
                <c:pt idx="6">
                  <c:v>84.17</c:v>
                </c:pt>
                <c:pt idx="7">
                  <c:v>85.77</c:v>
                </c:pt>
                <c:pt idx="8">
                  <c:v>88.58</c:v>
                </c:pt>
              </c:numCache>
            </c:numRef>
          </c:yVal>
          <c:smooth val="1"/>
        </c:ser>
        <c:axId val="64889727"/>
        <c:axId val="47136632"/>
      </c:scatterChart>
      <c:valAx>
        <c:axId val="6488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Horiz. Station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36632"/>
        <c:crosses val="autoZero"/>
        <c:crossBetween val="midCat"/>
        <c:dispUnits/>
      </c:valAx>
      <c:valAx>
        <c:axId val="4713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Panther Creek
 Stream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Sheet1!$A$72:$A$76</c:f>
              <c:numCache>
                <c:ptCount val="5"/>
              </c:numCache>
            </c:numRef>
          </c:xVal>
          <c:yVal>
            <c:numRef>
              <c:f>Sheet1!$B$72:$B$76</c:f>
              <c:numCache>
                <c:ptCount val="5"/>
              </c:numCache>
            </c:numRef>
          </c:yVal>
          <c:smooth val="1"/>
        </c:ser>
        <c:axId val="21576505"/>
        <c:axId val="59970818"/>
      </c:scatterChart>
      <c:valAx>
        <c:axId val="2157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 above mouth)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970818"/>
        <c:crosses val="autoZero"/>
        <c:crossBetween val="midCat"/>
        <c:dispUnits/>
      </c:valAx>
      <c:valAx>
        <c:axId val="59970818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1576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123825</xdr:rowOff>
    </xdr:from>
    <xdr:to>
      <xdr:col>14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2895600" y="1905000"/>
        <a:ext cx="5800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43</xdr:row>
      <xdr:rowOff>9525</xdr:rowOff>
    </xdr:from>
    <xdr:to>
      <xdr:col>14</xdr:col>
      <xdr:colOff>190500</xdr:colOff>
      <xdr:row>66</xdr:row>
      <xdr:rowOff>95250</xdr:rowOff>
    </xdr:to>
    <xdr:graphicFrame>
      <xdr:nvGraphicFramePr>
        <xdr:cNvPr id="2" name="Chart 2"/>
        <xdr:cNvGraphicFramePr/>
      </xdr:nvGraphicFramePr>
      <xdr:xfrm>
        <a:off x="2914650" y="6972300"/>
        <a:ext cx="58102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77</xdr:row>
      <xdr:rowOff>123825</xdr:rowOff>
    </xdr:from>
    <xdr:to>
      <xdr:col>14</xdr:col>
      <xdr:colOff>161925</xdr:colOff>
      <xdr:row>101</xdr:row>
      <xdr:rowOff>47625</xdr:rowOff>
    </xdr:to>
    <xdr:graphicFrame>
      <xdr:nvGraphicFramePr>
        <xdr:cNvPr id="3" name="Chart 3"/>
        <xdr:cNvGraphicFramePr/>
      </xdr:nvGraphicFramePr>
      <xdr:xfrm>
        <a:off x="2895600" y="12592050"/>
        <a:ext cx="58007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69" sqref="A69:O103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3" ht="12.75">
      <c r="A3">
        <v>-20</v>
      </c>
      <c r="B3">
        <v>81.2</v>
      </c>
      <c r="C3">
        <v>78.14</v>
      </c>
    </row>
    <row r="4" spans="1:3" ht="12.75">
      <c r="A4">
        <v>0</v>
      </c>
      <c r="B4">
        <v>77.39</v>
      </c>
      <c r="C4">
        <v>77.83</v>
      </c>
    </row>
    <row r="5" spans="1:3" ht="12.75">
      <c r="A5">
        <v>20</v>
      </c>
      <c r="B5">
        <v>77.42</v>
      </c>
      <c r="C5">
        <v>77.83</v>
      </c>
    </row>
    <row r="6" spans="1:3" ht="12.75">
      <c r="A6">
        <v>40</v>
      </c>
      <c r="B6">
        <v>78.04</v>
      </c>
      <c r="C6">
        <v>77.83</v>
      </c>
    </row>
    <row r="7" spans="1:3" ht="12.75">
      <c r="A7">
        <v>47</v>
      </c>
      <c r="B7">
        <v>78.28</v>
      </c>
      <c r="C7">
        <v>77.83</v>
      </c>
    </row>
    <row r="8" spans="1:3" ht="12.75">
      <c r="A8">
        <v>56</v>
      </c>
      <c r="B8">
        <v>77.36</v>
      </c>
      <c r="C8">
        <v>77.83</v>
      </c>
    </row>
    <row r="9" spans="1:3" ht="12.75">
      <c r="A9">
        <v>61.5</v>
      </c>
      <c r="B9">
        <v>76.33</v>
      </c>
      <c r="C9">
        <v>77.83</v>
      </c>
    </row>
    <row r="10" spans="1:3" ht="12.75">
      <c r="A10">
        <v>66</v>
      </c>
      <c r="B10">
        <v>77.46</v>
      </c>
      <c r="C10">
        <v>77.83</v>
      </c>
    </row>
    <row r="11" spans="1:3" ht="12.75">
      <c r="A11">
        <v>72</v>
      </c>
      <c r="B11">
        <v>79.25</v>
      </c>
      <c r="C11">
        <v>77.83</v>
      </c>
    </row>
    <row r="12" spans="1:3" ht="12.75">
      <c r="A12">
        <v>80</v>
      </c>
      <c r="B12">
        <v>81.94</v>
      </c>
      <c r="C12">
        <v>77.83</v>
      </c>
    </row>
    <row r="38" ht="12.75">
      <c r="A38" t="s">
        <v>3</v>
      </c>
    </row>
    <row r="39" spans="1:2" ht="12.75">
      <c r="A39" t="s">
        <v>1</v>
      </c>
      <c r="B39" t="s">
        <v>2</v>
      </c>
    </row>
    <row r="40" spans="1:2" ht="12.75">
      <c r="A40">
        <v>0</v>
      </c>
      <c r="B40">
        <v>85.95</v>
      </c>
    </row>
    <row r="41" spans="1:2" ht="12.75">
      <c r="A41">
        <v>7</v>
      </c>
      <c r="B41">
        <v>83.32</v>
      </c>
    </row>
    <row r="42" spans="1:2" ht="12.75">
      <c r="A42">
        <v>17</v>
      </c>
      <c r="B42">
        <v>84.03</v>
      </c>
    </row>
    <row r="43" spans="1:2" ht="12.75">
      <c r="A43">
        <v>20</v>
      </c>
      <c r="B43">
        <v>81.52</v>
      </c>
    </row>
    <row r="44" spans="1:2" ht="12.75">
      <c r="A44">
        <v>26.5</v>
      </c>
      <c r="B44">
        <v>81.76</v>
      </c>
    </row>
    <row r="45" spans="1:2" ht="12.75">
      <c r="A45">
        <v>31</v>
      </c>
      <c r="B45">
        <v>82.69</v>
      </c>
    </row>
    <row r="46" spans="1:2" ht="12.75">
      <c r="A46">
        <v>51</v>
      </c>
      <c r="B46">
        <v>84.17</v>
      </c>
    </row>
    <row r="47" spans="1:2" ht="12.75">
      <c r="A47">
        <v>59</v>
      </c>
      <c r="B47">
        <v>85.77</v>
      </c>
    </row>
    <row r="48" spans="1:2" ht="12.75">
      <c r="A48">
        <v>62</v>
      </c>
      <c r="B48">
        <v>88.58</v>
      </c>
    </row>
  </sheetData>
  <printOptions/>
  <pageMargins left="0.75" right="0.75" top="1" bottom="1" header="0.5" footer="0.5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jerryk</dc:creator>
  <cp:keywords/>
  <dc:description/>
  <cp:lastModifiedBy>Jerry Kauffman</cp:lastModifiedBy>
  <cp:lastPrinted>2003-10-13T17:34:06Z</cp:lastPrinted>
  <dcterms:created xsi:type="dcterms:W3CDTF">2003-10-13T16:29:45Z</dcterms:created>
  <dcterms:modified xsi:type="dcterms:W3CDTF">2006-10-24T18:18:23Z</dcterms:modified>
  <cp:category/>
  <cp:version/>
  <cp:contentType/>
  <cp:contentStatus/>
</cp:coreProperties>
</file>